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<sst xmlns="http://schemas.openxmlformats.org/spreadsheetml/2006/main" count="369" uniqueCount="244">
  <si>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</si>
  <si>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</si>
  <si>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</si>
  <si>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</si>
  <si>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</si>
  <si>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</si>
  <si>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</si>
  <si>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</si>
  <si>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</si>
  <si>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</si>
  <si>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</si>
  <si>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</si>
  <si>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</si>
  <si>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</si>
  <si>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</si>
  <si>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</si>
  <si>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</si>
  <si>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</si>
  <si>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</si>
  <si>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</si>
  <si>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</si>
  <si>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</si>
  <si>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</si>
  <si>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</si>
  <si>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</si>
  <si>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</si>
  <si>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</si>
  <si>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</si>
  <si>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</si>
  <si>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</si>
  <si>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</si>
  <si>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</si>
  <si>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</si>
  <si>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</si>
  <si>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</si>
  <si>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</si>
  <si>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</si>
  <si>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</si>
  <si>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</si>
  <si>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</si>
  <si>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</si>
  <si>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</si>
  <si>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</si>
  <si>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</si>
  <si>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</si>
  <si>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</si>
  <si>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</si>
  <si>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</si>
  <si>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</si>
  <si>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</si>
  <si>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</si>
  <si>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</si>
  <si>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</si>
  <si>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</si>
  <si>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</si>
  <si>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</si>
  <si>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</si>
  <si>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</si>
  <si>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</si>
  <si>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</si>
  <si>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</si>
  <si>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</si>
  <si>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</si>
  <si>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</si>
  <si>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</si>
  <si>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</si>
  <si>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</si>
  <si>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</si>
  <si>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</si>
  <si>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</si>
  <si>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</si>
  <si>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</si>
  <si>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</si>
  <si>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</si>
  <si>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</si>
  <si>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</si>
  <si>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</si>
  <si>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</si>
  <si>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</si>
  <si>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</si>
  <si>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</si>
  <si>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</si>
  <si>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</si>
  <si>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</si>
  <si>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</si>
  <si>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</si>
  <si>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</si>
  <si>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</si>
  <si>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</si>
  <si>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</si>
  <si>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</si>
  <si>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</si>
  <si>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</si>
  <si>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</si>
  <si>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</si>
  <si>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</si>
  <si>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</si>
  <si>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</si>
  <si>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</si>
  <si>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</si>
  <si>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</si>
  <si>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</si>
  <si>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</si>
  <si>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</si>
  <si>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</si>
  <si>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</si>
  <si>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</si>
  <si>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</si>
  <si>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</si>
  <si>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</si>
  <si>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</si>
  <si>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</si>
  <si>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</si>
  <si>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</si>
  <si>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</si>
  <si>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</si>
  <si>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</si>
  <si>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</si>
  <si>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</si>
  <si>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</si>
  <si>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</si>
  <si>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</si>
  <si>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</si>
  <si>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</si>
  <si>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</si>
  <si>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</si>
  <si>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</si>
  <si>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</si>
  <si>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</si>
  <si>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</si>
  <si>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</si>
  <si>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</si>
  <si>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</si>
  <si>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</si>
  <si>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</si>
  <si>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</si>
  <si>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</si>
  <si>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</si>
  <si>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</si>
  <si>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</si>
  <si>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</si>
  <si>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</si>
  <si>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</si>
  <si>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</si>
  <si>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</si>
  <si>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</si>
  <si>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</si>
  <si>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</si>
  <si>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</si>
  <si>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</si>
  <si>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</si>
  <si>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</si>
  <si>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</si>
  <si>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</si>
  <si>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</si>
  <si>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</si>
  <si>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</si>
  <si>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</si>
  <si>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</si>
  <si>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</si>
  <si>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</si>
  <si>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</si>
  <si>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</si>
  <si>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</si>
  <si>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</si>
  <si>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</si>
  <si>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</si>
  <si>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</si>
  <si>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</si>
  <si>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</si>
  <si>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</si>
  <si>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</si>
  <si>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</si>
  <si>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</si>
  <si>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</si>
  <si>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</si>
  <si>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</si>
  <si>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</si>
  <si>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</si>
  <si>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</si>
  <si>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</si>
  <si>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</si>
  <si>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</si>
  <si>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</si>
  <si>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</si>
  <si>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</si>
  <si>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</si>
  <si>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</si>
  <si>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</si>
  <si>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</si>
  <si>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</si>
  <si>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</si>
  <si>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</si>
  <si>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</si>
  <si>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</si>
  <si>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</si>
  <si>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</si>
  <si>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</si>
  <si>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</si>
  <si>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</si>
  <si>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</si>
  <si>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</si>
  <si>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</si>
  <si>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</si>
  <si>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</si>
  <si>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APORTACIÓN FEDERAL</t>
  </si>
  <si>
    <t>INDIRECTO</t>
  </si>
  <si>
    <t>SI</t>
  </si>
  <si>
    <t>FEDERAL Y MUNICIPAL</t>
  </si>
  <si>
    <t>POLIGONO DE POBREZA EXTREMA MPO. DE GARCÍA, N.L.</t>
  </si>
  <si>
    <t>NO DATO</t>
  </si>
  <si>
    <t>1. PLANEACIÓN Y ELABORACION  DEL PROYECTO DE OBRA PÚBLICA                                      2. APROBACION DE CABILDO                                    3. LICITACIÓN Y CONTRATACIÓN                         4. CONTRATACIÓN MEDIANTE PROCEDIMIENTOS DE EXCEPCIÓN A LA LICITACIÓN PÚBLICA                   5. FORMALIZACIÓN DEL CONTRATO                                6. EJECUCIÓN DE LOS TRABAJOS                                 7. AUTORIZACIÓN DE ESTIMACIONES                                8. COMITÉ DE OBRAS PÚBLICAS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</si>
  <si>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</si>
  <si>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</si>
  <si>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</si>
  <si>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</si>
  <si>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</si>
  <si>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</si>
  <si>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</si>
  <si>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CENTRO</t>
  </si>
  <si>
    <t>García</t>
  </si>
  <si>
    <t>8 a 5 LUNES A VIERNES</t>
  </si>
  <si>
    <t>SECRETARÍA DE OBRAS PÚBLICAS</t>
  </si>
  <si>
    <t xml:space="preserve">EN LA SECCIÓN CONVOCATORIA DEL PRESENTE FORMATO SE ESPECIFICÓ NO DATO, A RAZÓN DE QUE EL PROGRAMA PARA BENEFICIAR A LA POBLACIÓN NO SE TRABAJO BAJO UNA CONVOCATORIA DE BENEFICIARIOS </t>
  </si>
  <si>
    <t>PROGRAMA DE INFRAESTRUCTURA VERTIENTE VIVIENDA, EJERCICIO 2016</t>
  </si>
  <si>
    <t>ATENDER LAS NECESIDADES DE VIVIENDA DE LA POBLACIÓN EN SITUACIÓN DE POBREZA.</t>
  </si>
  <si>
    <t>MEJORA DE LA DISPONIBILIDAD Y CALIDAD DE LA INFRAESTRUCTURA BÁSICA, REDUCIR LA INCIDENCIA DE MARGINACIÓN Y ATENDER LAS NECESIDADES DE VIVIENDA DE LA POBLACIÓN EN SITUACIÓN DE POBREZA.</t>
  </si>
  <si>
    <t>CONSTRUCCIÓN DE CUARTO ADICIONAL. EN DIVERSOS POLÍGONOS DE POBREZA DEL MUNICIPIO DE GARCÍA, N.L.</t>
  </si>
  <si>
    <t>7,445,294.94</t>
  </si>
  <si>
    <t>FONDO DE FORTALECIMIENTO FINANCIERO (FFF)</t>
  </si>
  <si>
    <t>APORTACIÓN FEDERAL Y MUNICIPAL</t>
  </si>
  <si>
    <t>DIRECTO E INDIRECTO</t>
  </si>
  <si>
    <t xml:space="preserve">APOYAR A LAS ENTIDADES FEDERATIVAS EN SU FORTALECIMIENTO FINANCIERO PARA IMPULSAR LA INVERSIÓN EN EL EJERCICIO FISCAL </t>
  </si>
  <si>
    <t>CONSTRUCCIÓN DE DRENAJE PLUVIAL SOR JUANA DE LA CRUZ. EN FRACC. PASEO DEL NOGAL (1ª. Etapa) EN EL MUNICIPIO DE GARCÍA, N.L.</t>
  </si>
  <si>
    <t>12,955,668.64</t>
  </si>
  <si>
    <t>FONDO DE INFRAESTRUCTURA SOCIAL MUNICIPAL 2017 (RAMO 33)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</si>
  <si>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</si>
  <si>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</si>
  <si>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</si>
  <si>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29,602,191.00</t>
  </si>
  <si>
    <t>FONDO DE INFRAESTRUCTURA SOCIAL PARA LAS ENTIDADES 2017 (RAMO 33)</t>
  </si>
  <si>
    <t>RECURSOS APROBADOS PARA OBRAS DE INFRAESTRUCTURA SOCIAL PARA LAS ENTIDADES</t>
  </si>
  <si>
    <t>01/11/2017 AL 30/11/2017</t>
  </si>
  <si>
    <t>7,091,491.30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</si>
</sst>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  <numFmt numFmtId="175" formatCode="0\1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174" fontId="3" fillId="0" borderId="0" xfId="0" applyNumberFormat="1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49" fontId="3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/>
    </xf>
    <xf numFmtId="14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28125" style="0" customWidth="1"/>
    <col min="8" max="8" width="14.421875" style="0" customWidth="1"/>
    <col min="9" max="9" width="19.8515625" style="0" customWidth="1"/>
    <col min="10" max="10" width="21.8515625" style="0" customWidth="1"/>
    <col min="11" max="11" width="17.1406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28125" style="0" customWidth="1"/>
    <col min="16" max="16" width="21.14062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5.710937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18.71093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225">
      <c r="A8" s="3">
        <v>2017</v>
      </c>
      <c r="B8" s="4" t="s">
        <v>242</v>
      </c>
      <c r="C8" s="3" t="s">
        <v>224</v>
      </c>
      <c r="D8" s="12" t="s">
        <v>228</v>
      </c>
      <c r="E8" s="3" t="s">
        <v>205</v>
      </c>
      <c r="F8" s="3" t="s">
        <v>206</v>
      </c>
      <c r="G8" s="3" t="s">
        <v>207</v>
      </c>
      <c r="H8" s="6" t="s">
        <v>225</v>
      </c>
      <c r="I8" s="7">
        <v>42621</v>
      </c>
      <c r="J8" s="7">
        <v>42735</v>
      </c>
      <c r="K8" s="11" t="s">
        <v>226</v>
      </c>
      <c r="L8" s="3" t="s">
        <v>208</v>
      </c>
      <c r="M8" s="3" t="s">
        <v>209</v>
      </c>
      <c r="N8" s="5" t="s">
        <v>227</v>
      </c>
      <c r="O8" s="10">
        <v>170</v>
      </c>
      <c r="P8" s="4" t="s">
        <v>211</v>
      </c>
      <c r="Q8" s="8" t="s">
        <v>1</v>
      </c>
      <c r="R8" s="12" t="s">
        <v>228</v>
      </c>
      <c r="S8" s="4" t="s">
        <v>210</v>
      </c>
      <c r="T8" s="4" t="s">
        <v>212</v>
      </c>
      <c r="U8" s="4" t="s">
        <v>213</v>
      </c>
      <c r="V8" s="4" t="s">
        <v>214</v>
      </c>
      <c r="W8" s="4" t="s">
        <v>215</v>
      </c>
      <c r="X8" s="4" t="s">
        <v>216</v>
      </c>
      <c r="Y8" s="4" t="s">
        <v>217</v>
      </c>
      <c r="Z8" s="8" t="s">
        <v>13</v>
      </c>
      <c r="AA8" s="4" t="s">
        <v>218</v>
      </c>
      <c r="AB8" s="4">
        <v>314</v>
      </c>
      <c r="AC8" s="4"/>
      <c r="AD8" s="8" t="s">
        <v>48</v>
      </c>
      <c r="AE8" s="4" t="s">
        <v>219</v>
      </c>
      <c r="AF8" s="4">
        <v>1</v>
      </c>
      <c r="AG8" s="4" t="s">
        <v>220</v>
      </c>
      <c r="AH8" s="4">
        <v>18</v>
      </c>
      <c r="AI8" s="4" t="s">
        <v>220</v>
      </c>
      <c r="AJ8" s="4">
        <v>19</v>
      </c>
      <c r="AK8" s="8" t="s">
        <v>89</v>
      </c>
      <c r="AL8" s="4">
        <v>66000</v>
      </c>
      <c r="AM8" s="4">
        <v>82830891</v>
      </c>
      <c r="AN8" s="4" t="s">
        <v>221</v>
      </c>
      <c r="AO8" s="9">
        <v>43069</v>
      </c>
      <c r="AP8" s="4" t="s">
        <v>222</v>
      </c>
      <c r="AQ8" s="4">
        <v>2017</v>
      </c>
      <c r="AR8" s="9">
        <v>42859</v>
      </c>
      <c r="AS8" s="4" t="s">
        <v>223</v>
      </c>
    </row>
    <row r="9" spans="1:45" ht="225">
      <c r="A9" s="3">
        <v>2017</v>
      </c>
      <c r="B9" s="4" t="s">
        <v>242</v>
      </c>
      <c r="C9" s="3" t="s">
        <v>229</v>
      </c>
      <c r="D9" s="14" t="s">
        <v>234</v>
      </c>
      <c r="E9" s="3" t="s">
        <v>230</v>
      </c>
      <c r="F9" s="3" t="s">
        <v>231</v>
      </c>
      <c r="G9" s="3" t="s">
        <v>207</v>
      </c>
      <c r="H9" s="6" t="s">
        <v>232</v>
      </c>
      <c r="I9" s="7">
        <v>42719</v>
      </c>
      <c r="J9" s="7">
        <v>42839</v>
      </c>
      <c r="K9" s="6" t="s">
        <v>232</v>
      </c>
      <c r="L9" s="3" t="s">
        <v>208</v>
      </c>
      <c r="M9" s="3" t="s">
        <v>209</v>
      </c>
      <c r="N9" s="13" t="s">
        <v>233</v>
      </c>
      <c r="O9" s="10">
        <v>7500</v>
      </c>
      <c r="P9" s="4" t="s">
        <v>211</v>
      </c>
      <c r="Q9" s="8" t="s">
        <v>1</v>
      </c>
      <c r="R9" s="14" t="s">
        <v>234</v>
      </c>
      <c r="S9" s="4" t="s">
        <v>210</v>
      </c>
      <c r="T9" s="4" t="s">
        <v>212</v>
      </c>
      <c r="U9" s="4" t="s">
        <v>213</v>
      </c>
      <c r="V9" s="4" t="s">
        <v>214</v>
      </c>
      <c r="W9" s="4" t="s">
        <v>215</v>
      </c>
      <c r="X9" s="4" t="s">
        <v>216</v>
      </c>
      <c r="Y9" s="4" t="s">
        <v>217</v>
      </c>
      <c r="Z9" s="8" t="s">
        <v>13</v>
      </c>
      <c r="AA9" s="4" t="s">
        <v>218</v>
      </c>
      <c r="AB9" s="4">
        <v>314</v>
      </c>
      <c r="AC9" s="4"/>
      <c r="AD9" s="8" t="s">
        <v>48</v>
      </c>
      <c r="AE9" s="4" t="s">
        <v>219</v>
      </c>
      <c r="AF9" s="4">
        <v>1</v>
      </c>
      <c r="AG9" s="4" t="s">
        <v>220</v>
      </c>
      <c r="AH9" s="4">
        <v>18</v>
      </c>
      <c r="AI9" s="4" t="s">
        <v>220</v>
      </c>
      <c r="AJ9" s="4">
        <v>19</v>
      </c>
      <c r="AK9" s="8" t="s">
        <v>89</v>
      </c>
      <c r="AL9" s="4">
        <v>66000</v>
      </c>
      <c r="AM9" s="4">
        <v>82830891</v>
      </c>
      <c r="AN9" s="4" t="s">
        <v>221</v>
      </c>
      <c r="AO9" s="9">
        <v>43069</v>
      </c>
      <c r="AP9" s="4" t="s">
        <v>222</v>
      </c>
      <c r="AQ9" s="4">
        <v>2017</v>
      </c>
      <c r="AR9" s="9">
        <v>42859</v>
      </c>
      <c r="AS9" s="4" t="s">
        <v>223</v>
      </c>
    </row>
    <row r="10" spans="1:45" ht="225">
      <c r="A10" s="3">
        <v>2017</v>
      </c>
      <c r="B10" s="4" t="s">
        <v>242</v>
      </c>
      <c r="C10" s="4" t="s">
        <v>235</v>
      </c>
      <c r="D10" s="14" t="s">
        <v>239</v>
      </c>
      <c r="E10" s="4" t="s">
        <v>205</v>
      </c>
      <c r="F10" s="4" t="s">
        <v>206</v>
      </c>
      <c r="G10" s="4" t="s">
        <v>207</v>
      </c>
      <c r="H10" s="6" t="s">
        <v>236</v>
      </c>
      <c r="I10" s="16">
        <v>42912</v>
      </c>
      <c r="J10" s="16">
        <v>43100</v>
      </c>
      <c r="K10" s="6" t="s">
        <v>237</v>
      </c>
      <c r="L10" s="3" t="s">
        <v>208</v>
      </c>
      <c r="M10" s="4" t="s">
        <v>209</v>
      </c>
      <c r="N10" s="13" t="s">
        <v>238</v>
      </c>
      <c r="O10" s="15">
        <v>3625</v>
      </c>
      <c r="P10" s="4" t="s">
        <v>211</v>
      </c>
      <c r="Q10" s="8" t="s">
        <v>1</v>
      </c>
      <c r="R10" s="14" t="s">
        <v>239</v>
      </c>
      <c r="S10" s="4" t="s">
        <v>210</v>
      </c>
      <c r="T10" s="4" t="s">
        <v>212</v>
      </c>
      <c r="U10" s="4" t="s">
        <v>213</v>
      </c>
      <c r="V10" s="4" t="s">
        <v>214</v>
      </c>
      <c r="W10" s="4" t="s">
        <v>215</v>
      </c>
      <c r="X10" s="4" t="s">
        <v>216</v>
      </c>
      <c r="Y10" s="4" t="s">
        <v>217</v>
      </c>
      <c r="Z10" s="8" t="s">
        <v>13</v>
      </c>
      <c r="AA10" s="4" t="s">
        <v>218</v>
      </c>
      <c r="AB10" s="4">
        <v>314</v>
      </c>
      <c r="AC10" s="4"/>
      <c r="AD10" s="8" t="s">
        <v>48</v>
      </c>
      <c r="AE10" s="4" t="s">
        <v>219</v>
      </c>
      <c r="AF10" s="4">
        <v>1</v>
      </c>
      <c r="AG10" s="4" t="s">
        <v>220</v>
      </c>
      <c r="AH10" s="4">
        <v>18</v>
      </c>
      <c r="AI10" s="4" t="s">
        <v>220</v>
      </c>
      <c r="AJ10" s="4">
        <v>19</v>
      </c>
      <c r="AK10" s="8" t="s">
        <v>89</v>
      </c>
      <c r="AL10" s="4">
        <v>66000</v>
      </c>
      <c r="AM10" s="4">
        <v>82830891</v>
      </c>
      <c r="AN10" s="4" t="s">
        <v>221</v>
      </c>
      <c r="AO10" s="9">
        <v>43069</v>
      </c>
      <c r="AP10" s="4" t="s">
        <v>222</v>
      </c>
      <c r="AQ10" s="4">
        <v>2017</v>
      </c>
      <c r="AR10" s="9">
        <v>42859</v>
      </c>
      <c r="AS10" s="4" t="s">
        <v>223</v>
      </c>
    </row>
    <row r="11" spans="1:45" ht="225">
      <c r="A11" s="3">
        <v>2017</v>
      </c>
      <c r="B11" s="4" t="s">
        <v>242</v>
      </c>
      <c r="C11" s="4" t="s">
        <v>240</v>
      </c>
      <c r="D11" s="14" t="s">
        <v>243</v>
      </c>
      <c r="E11" s="4" t="s">
        <v>205</v>
      </c>
      <c r="F11" s="4" t="s">
        <v>206</v>
      </c>
      <c r="G11" s="4" t="s">
        <v>207</v>
      </c>
      <c r="H11" s="6" t="s">
        <v>236</v>
      </c>
      <c r="I11" s="16">
        <v>42965</v>
      </c>
      <c r="J11" s="16">
        <v>43100</v>
      </c>
      <c r="K11" s="4" t="s">
        <v>237</v>
      </c>
      <c r="L11" s="3" t="s">
        <v>208</v>
      </c>
      <c r="M11" s="4" t="s">
        <v>209</v>
      </c>
      <c r="N11" s="13" t="s">
        <v>241</v>
      </c>
      <c r="O11" s="15">
        <v>610</v>
      </c>
      <c r="P11" s="4" t="s">
        <v>211</v>
      </c>
      <c r="Q11" s="8" t="s">
        <v>1</v>
      </c>
      <c r="R11" s="14" t="s">
        <v>243</v>
      </c>
      <c r="S11" s="4" t="s">
        <v>210</v>
      </c>
      <c r="T11" s="4" t="s">
        <v>212</v>
      </c>
      <c r="U11" s="4" t="s">
        <v>213</v>
      </c>
      <c r="V11" s="4" t="s">
        <v>214</v>
      </c>
      <c r="W11" s="4" t="s">
        <v>215</v>
      </c>
      <c r="X11" s="4" t="s">
        <v>216</v>
      </c>
      <c r="Y11" s="4" t="s">
        <v>217</v>
      </c>
      <c r="Z11" s="8" t="s">
        <v>13</v>
      </c>
      <c r="AA11" s="4" t="s">
        <v>218</v>
      </c>
      <c r="AB11" s="4">
        <v>314</v>
      </c>
      <c r="AC11" s="4"/>
      <c r="AD11" s="8" t="s">
        <v>48</v>
      </c>
      <c r="AE11" s="4" t="s">
        <v>219</v>
      </c>
      <c r="AF11" s="4">
        <v>1</v>
      </c>
      <c r="AG11" s="4" t="s">
        <v>220</v>
      </c>
      <c r="AH11" s="4">
        <v>18</v>
      </c>
      <c r="AI11" s="4" t="s">
        <v>220</v>
      </c>
      <c r="AJ11" s="4">
        <v>19</v>
      </c>
      <c r="AK11" s="8" t="s">
        <v>89</v>
      </c>
      <c r="AL11" s="4">
        <v>66000</v>
      </c>
      <c r="AM11" s="4">
        <v>82830891</v>
      </c>
      <c r="AN11" s="4" t="s">
        <v>221</v>
      </c>
      <c r="AO11" s="9">
        <v>43069</v>
      </c>
      <c r="AP11" s="4" t="s">
        <v>222</v>
      </c>
      <c r="AQ11" s="4">
        <v>2017</v>
      </c>
      <c r="AR11" s="9">
        <v>42859</v>
      </c>
      <c r="AS11" s="4" t="s">
        <v>223</v>
      </c>
    </row>
  </sheetData>
  <sheetProtection/>
  <mergeCells count="1">
    <mergeCell ref="A6:AS6"/>
  </mergeCells>
  <dataValidations count="4">
    <dataValidation type="list" allowBlank="1" showInputMessage="1" showErrorMessage="1" sqref="Q8:Q11">
      <formula1>hidden1</formula1>
    </dataValidation>
    <dataValidation type="list" allowBlank="1" showInputMessage="1" showErrorMessage="1" sqref="Z8:Z11">
      <formula1>hidden2</formula1>
    </dataValidation>
    <dataValidation type="list" allowBlank="1" showInputMessage="1" showErrorMessage="1" sqref="AD8:AD11">
      <formula1>hidden3</formula1>
    </dataValidation>
    <dataValidation type="list" allowBlank="1" showInputMessage="1" showErrorMessage="1" sqref="AK8:AK11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2017-04-10T03:23:29Z</dcterms:created>
  <dcterms:modified xsi:type="dcterms:W3CDTF">2018-06-25T19:00:56Z</dcterms:modified>
  <cp:category/>
  <cp:version/>
  <cp:contentType/>
  <cp:contentStatus/>
</cp:coreProperties>
</file>